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6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<sst xmlns="http://schemas.openxmlformats.org/spreadsheetml/2006/main" count="19" uniqueCount="19">
  <si>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</si>
  <si>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</si>
  <si>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</si>
  <si>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</si>
  <si>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</si>
  <si>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</si>
  <si>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</si>
  <si>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</si>
  <si>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</si>
  <si>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</si>
  <si>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</si>
  <si>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</si>
  <si>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</si>
  <si>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</si>
  <si>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</si>
  <si>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</si>
  <si>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</si>
  <si>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</si>
  <si>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2014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</si>
</sst>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N14" sqref="N14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204</v>
      </c>
      <c r="D4" s="1">
        <v>156</v>
      </c>
      <c r="E4" s="1">
        <v>190</v>
      </c>
      <c r="F4" s="1">
        <v>191</v>
      </c>
      <c r="G4" s="1">
        <v>218</v>
      </c>
      <c r="H4" s="1">
        <v>191</v>
      </c>
      <c r="I4" s="1">
        <v>195</v>
      </c>
      <c r="J4" s="1">
        <v>183</v>
      </c>
      <c r="K4" s="1">
        <v>163</v>
      </c>
      <c r="L4" s="1">
        <v>213</v>
      </c>
      <c r="M4" s="1">
        <v>214</v>
      </c>
      <c r="N4" s="1">
        <v>203</v>
      </c>
      <c r="O4" s="1"/>
      <c r="P4" s="3">
        <f>SUM(C4:N4)</f>
        <v>2321</v>
      </c>
      <c r="Q4" s="1"/>
    </row>
    <row r="6" spans="1:17" ht="45">
      <c r="A6" s="2" t="s">
        <v>15</v>
      </c>
      <c r="B6" s="2"/>
      <c r="C6" s="1">
        <v>5</v>
      </c>
      <c r="D6" s="1">
        <v>1</v>
      </c>
      <c r="E6" s="1">
        <v>1</v>
      </c>
      <c r="F6" s="1">
        <v>-1</v>
      </c>
      <c r="G6" s="1">
        <v>4</v>
      </c>
      <c r="H6" s="1">
        <v>-2</v>
      </c>
      <c r="I6" s="1">
        <v>1</v>
      </c>
      <c r="J6" s="1">
        <v>-1</v>
      </c>
      <c r="K6" s="1">
        <v>0</v>
      </c>
      <c r="L6" s="1">
        <v>1</v>
      </c>
      <c r="M6" s="1">
        <v>1</v>
      </c>
      <c r="N6" s="1">
        <v>0</v>
      </c>
      <c r="O6" s="1"/>
      <c r="P6" s="3">
        <f>SUM(C6:N6)</f>
        <v>10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43</v>
      </c>
      <c r="D8" s="1">
        <v>40</v>
      </c>
      <c r="E8" s="1">
        <v>36</v>
      </c>
      <c r="F8" s="1">
        <v>63</v>
      </c>
      <c r="G8" s="1">
        <v>66</v>
      </c>
      <c r="H8" s="1">
        <v>46</v>
      </c>
      <c r="I8" s="1">
        <v>41</v>
      </c>
      <c r="J8" s="1">
        <v>51</v>
      </c>
      <c r="K8" s="1">
        <v>39</v>
      </c>
      <c r="L8" s="1">
        <v>57</v>
      </c>
      <c r="M8" s="1">
        <v>53</v>
      </c>
      <c r="N8" s="1">
        <v>35</v>
      </c>
      <c r="O8" s="1"/>
      <c r="P8" s="3">
        <f>SUM(C8:N8)</f>
        <v>570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156</v>
      </c>
      <c r="D10" s="1">
        <v>115</v>
      </c>
      <c r="E10" s="1">
        <v>153</v>
      </c>
      <c r="F10" s="1">
        <v>129</v>
      </c>
      <c r="G10" s="1">
        <v>148</v>
      </c>
      <c r="H10" s="1">
        <v>147</v>
      </c>
      <c r="I10" s="1">
        <v>153</v>
      </c>
      <c r="J10" s="1">
        <v>133</v>
      </c>
      <c r="K10" s="1">
        <v>124</v>
      </c>
      <c r="L10" s="1">
        <v>155</v>
      </c>
      <c r="M10" s="1">
        <v>160</v>
      </c>
      <c r="N10" s="1">
        <v>168</v>
      </c>
      <c r="O10" s="1"/>
      <c r="P10" s="3">
        <f>SUM(C10:O10)</f>
        <v>1741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178</v>
      </c>
      <c r="D12" s="1">
        <v>139</v>
      </c>
      <c r="E12" s="1">
        <v>174</v>
      </c>
      <c r="F12" s="1">
        <v>150</v>
      </c>
      <c r="G12" s="1">
        <v>171</v>
      </c>
      <c r="H12" s="1">
        <v>165</v>
      </c>
      <c r="I12" s="1">
        <v>164</v>
      </c>
      <c r="J12" s="1">
        <v>170</v>
      </c>
      <c r="K12" s="1">
        <v>139</v>
      </c>
      <c r="L12" s="1">
        <v>173</v>
      </c>
      <c r="M12" s="1">
        <v>174</v>
      </c>
      <c r="N12" s="1">
        <v>187</v>
      </c>
      <c r="O12" s="1"/>
      <c r="P12" s="3">
        <f>SUM(C12:N12)</f>
        <v>1984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Keith Brickner</cp:lastModifiedBy>
  <cp:lastPrinted>2014-10-06T15:33:12Z</cp:lastPrinted>
  <dcterms:created xsi:type="dcterms:W3CDTF">2009-01-06T17:25:21Z</dcterms:created>
  <dcterms:modified xsi:type="dcterms:W3CDTF">2015-01-02T15:48:01Z</dcterms:modified>
</cp:coreProperties>
</file>